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FDA04614-7757-4047-BDF0-920A705F9D95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<sst xmlns="http://schemas.openxmlformats.org/spreadsheetml/2006/main" count="138" uniqueCount="78">
  <si>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</si>
  <si>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</si>
  <si>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</si>
  <si>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</si>
  <si>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</si>
  <si>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</si>
  <si>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</si>
  <si>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</si>
  <si>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</si>
  <si>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</si>
  <si>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</si>
  <si>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</si>
  <si>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</si>
  <si>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</si>
  <si>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</si>
  <si>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</si>
  <si>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</si>
  <si>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</si>
  <si>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</si>
  <si>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</si>
  <si>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</si>
  <si>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</si>
  <si>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</si>
  <si>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</si>
  <si>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</si>
  <si>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</si>
  <si>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</si>
  <si>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</si>
  <si>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</si>
  <si>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</si>
  <si>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</si>
  <si>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</si>
  <si>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</si>
  <si>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</si>
  <si>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</si>
  <si>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</si>
  <si>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</si>
  <si>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</si>
  <si>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</si>
  <si>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</si>
  <si>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</si>
  <si>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</si>
  <si>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</si>
  <si>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</si>
  <si>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</si>
  <si>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</si>
  <si>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</si>
  <si>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</si>
  <si>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</si>
  <si>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</si>
  <si>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</si>
  <si>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</si>
  <si>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</si>
  <si>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</si>
  <si>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</si>
  <si>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</si>
  <si>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</si>
  <si>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</si>
  <si>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</si>
  <si>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</si>
  <si>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</si>
  <si>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</si>
  <si>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</si>
  <si>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</si>
  <si>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</si>
  <si>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</si>
  <si>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</si>
  <si>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</si>
  <si>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</si>
  <si>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Енергодарський міський центр зайнятості</t>
  </si>
  <si>
    <t>м.Енергодар вул.Центральна ,8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</si>
  <si>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</si>
  <si>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</si>
  <si>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</si>
  <si>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</si>
  <si>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</si>
  <si>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СЛУЖБА ЗАЙНЯТОСТІ</t>
  </si>
  <si>
    <t>Енергодарський МЦЗ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</si>
</sst>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5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76</v>
      </c>
    </row>
    <row r="2" spans="1:12" ht="18" x14ac:dyDescent="0.25">
      <c r="B2" s="55" t="s">
        <v>77</v>
      </c>
      <c r="C2" s="55"/>
      <c r="D2" s="55"/>
      <c r="E2" s="55"/>
    </row>
    <row r="3" spans="1:12" ht="13.5" thickBot="1" x14ac:dyDescent="0.25">
      <c r="F3" s="34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2" t="s">
        <v>37</v>
      </c>
      <c r="E4" s="63"/>
      <c r="F4" s="64"/>
      <c r="J4" s="56" t="s">
        <v>65</v>
      </c>
      <c r="K4" s="57"/>
      <c r="L4" s="58"/>
    </row>
    <row r="5" spans="1:12" x14ac:dyDescent="0.2">
      <c r="A5" s="14">
        <v>1</v>
      </c>
      <c r="B5" s="5" t="s">
        <v>1</v>
      </c>
      <c r="C5" s="65" t="s">
        <v>63</v>
      </c>
      <c r="D5" s="66"/>
      <c r="E5" s="66"/>
      <c r="F5" s="67"/>
      <c r="J5" s="59"/>
      <c r="K5" s="60"/>
      <c r="L5" s="61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5"/>
      <c r="K6" s="36"/>
      <c r="L6" s="37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5" t="s">
        <v>29</v>
      </c>
      <c r="K7" s="36"/>
      <c r="L7" s="37"/>
    </row>
    <row r="8" spans="1:12" x14ac:dyDescent="0.2">
      <c r="A8" s="15">
        <v>4</v>
      </c>
      <c r="B8" s="1" t="s">
        <v>3</v>
      </c>
      <c r="C8" s="52">
        <v>1987</v>
      </c>
      <c r="D8" s="53"/>
      <c r="E8" s="53"/>
      <c r="F8" s="54"/>
      <c r="J8" s="38" t="s">
        <v>24</v>
      </c>
      <c r="K8" s="36"/>
      <c r="L8" s="37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1789</v>
      </c>
      <c r="E9" s="53"/>
      <c r="F9" s="54"/>
      <c r="J9" s="38" t="s">
        <v>25</v>
      </c>
      <c r="K9" s="36"/>
      <c r="L9" s="38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9">
        <v>515.5</v>
      </c>
      <c r="E10" s="50"/>
      <c r="F10" s="51"/>
      <c r="J10" s="39" t="s">
        <v>26</v>
      </c>
      <c r="K10" s="40"/>
      <c r="L10" s="39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9">
        <v>16</v>
      </c>
      <c r="E11" s="50"/>
      <c r="F11" s="51"/>
      <c r="J11" s="39" t="s">
        <v>27</v>
      </c>
      <c r="K11" s="40"/>
      <c r="L11" s="41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8" t="s">
        <v>28</v>
      </c>
      <c r="K12" s="36"/>
      <c r="L12" s="37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16</v>
      </c>
      <c r="E13" s="53"/>
      <c r="F13" s="54"/>
      <c r="J13" s="35"/>
      <c r="K13" s="36"/>
      <c r="L13" s="37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9">
        <v>4544</v>
      </c>
      <c r="E14" s="50"/>
      <c r="F14" s="51"/>
      <c r="J14" s="42"/>
      <c r="K14" s="40"/>
      <c r="L14" s="41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5" t="s">
        <v>18</v>
      </c>
      <c r="K15" s="36"/>
      <c r="L15" s="37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8" t="s">
        <v>30</v>
      </c>
      <c r="K16" s="36"/>
      <c r="L16" s="38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8" t="s">
        <v>31</v>
      </c>
      <c r="K17" s="36"/>
      <c r="L17" s="38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68" t="s">
        <v>36</v>
      </c>
      <c r="E18" s="69"/>
      <c r="F18" s="70"/>
      <c r="J18" s="38" t="s">
        <v>32</v>
      </c>
      <c r="K18" s="36"/>
      <c r="L18" s="38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68" t="s">
        <v>30</v>
      </c>
      <c r="E19" s="69"/>
      <c r="F19" s="70"/>
      <c r="J19" s="35"/>
      <c r="K19" s="36"/>
      <c r="L19" s="37"/>
    </row>
    <row r="20" spans="1:12" x14ac:dyDescent="0.2">
      <c r="A20" s="10" t="s">
        <v>8</v>
      </c>
      <c r="B20" s="8" t="s">
        <v>12</v>
      </c>
      <c r="C20" s="19" t="s">
        <v>42</v>
      </c>
      <c r="D20" s="68" t="s">
        <v>30</v>
      </c>
      <c r="E20" s="69"/>
      <c r="F20" s="70"/>
      <c r="J20" s="35"/>
      <c r="K20" s="36"/>
      <c r="L20" s="37"/>
    </row>
    <row r="21" spans="1:12" x14ac:dyDescent="0.2">
      <c r="A21" s="10"/>
      <c r="B21" s="48" t="s">
        <v>66</v>
      </c>
      <c r="C21" s="19" t="s">
        <v>42</v>
      </c>
      <c r="D21" s="45"/>
      <c r="E21" s="46" t="s">
        <v>30</v>
      </c>
      <c r="F21" s="47"/>
      <c r="J21" s="35"/>
      <c r="K21" s="36"/>
      <c r="L21" s="37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68" t="s">
        <v>30</v>
      </c>
      <c r="E22" s="69"/>
      <c r="F22" s="70"/>
      <c r="J22" s="42" t="s">
        <v>19</v>
      </c>
      <c r="K22" s="40"/>
      <c r="L22" s="41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68" t="s">
        <v>25</v>
      </c>
      <c r="E23" s="69"/>
      <c r="F23" s="70"/>
      <c r="J23" s="39" t="s">
        <v>33</v>
      </c>
      <c r="K23" s="40"/>
      <c r="L23" s="41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68" t="s">
        <v>36</v>
      </c>
      <c r="E24" s="69"/>
      <c r="F24" s="70"/>
      <c r="J24" s="39" t="s">
        <v>34</v>
      </c>
      <c r="K24" s="40"/>
      <c r="L24" s="41"/>
    </row>
    <row r="25" spans="1:12" x14ac:dyDescent="0.2">
      <c r="A25" s="16">
        <v>13</v>
      </c>
      <c r="B25" s="1" t="s">
        <v>16</v>
      </c>
      <c r="C25" s="19" t="s">
        <v>42</v>
      </c>
      <c r="D25" s="68" t="s">
        <v>30</v>
      </c>
      <c r="E25" s="69"/>
      <c r="F25" s="70"/>
      <c r="J25" s="38" t="s">
        <v>35</v>
      </c>
      <c r="K25" s="36"/>
      <c r="L25" s="37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68" t="s">
        <v>36</v>
      </c>
      <c r="E26" s="69"/>
      <c r="F26" s="70"/>
      <c r="J26" s="42"/>
      <c r="K26" s="40"/>
      <c r="L26" s="41"/>
    </row>
    <row r="27" spans="1:12" x14ac:dyDescent="0.2">
      <c r="A27" s="16">
        <v>15</v>
      </c>
      <c r="B27" s="1" t="s">
        <v>47</v>
      </c>
      <c r="C27" s="19" t="s">
        <v>42</v>
      </c>
      <c r="D27" s="68" t="s">
        <v>36</v>
      </c>
      <c r="E27" s="69"/>
      <c r="F27" s="70"/>
      <c r="J27" s="35"/>
      <c r="K27" s="36"/>
      <c r="L27" s="37"/>
    </row>
    <row r="28" spans="1:12" x14ac:dyDescent="0.2">
      <c r="A28" s="16">
        <v>16</v>
      </c>
      <c r="B28" s="7" t="s">
        <v>54</v>
      </c>
      <c r="C28" s="19" t="s">
        <v>42</v>
      </c>
      <c r="D28" s="68" t="s">
        <v>45</v>
      </c>
      <c r="E28" s="69"/>
      <c r="F28" s="70"/>
      <c r="J28" s="35"/>
      <c r="K28" s="36"/>
      <c r="L28" s="37"/>
    </row>
    <row r="29" spans="1:12" x14ac:dyDescent="0.2">
      <c r="A29" s="16">
        <v>17</v>
      </c>
      <c r="B29" s="1" t="s">
        <v>18</v>
      </c>
      <c r="C29" s="19" t="s">
        <v>42</v>
      </c>
      <c r="D29" s="71" t="s">
        <v>30</v>
      </c>
      <c r="E29" s="72"/>
      <c r="F29" s="73"/>
      <c r="J29" s="38" t="s">
        <v>43</v>
      </c>
      <c r="K29" s="36"/>
      <c r="L29" s="37"/>
    </row>
    <row r="30" spans="1:12" x14ac:dyDescent="0.2">
      <c r="A30" s="16">
        <v>18</v>
      </c>
      <c r="B30" s="1" t="s">
        <v>19</v>
      </c>
      <c r="C30" s="19" t="s">
        <v>42</v>
      </c>
      <c r="D30" s="68" t="s">
        <v>33</v>
      </c>
      <c r="E30" s="69"/>
      <c r="F30" s="70"/>
      <c r="J30" s="38" t="s">
        <v>51</v>
      </c>
      <c r="K30" s="43"/>
      <c r="L30" s="44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86</v>
      </c>
      <c r="E34" s="25"/>
      <c r="F34" s="25"/>
    </row>
    <row r="35" spans="1:6" x14ac:dyDescent="0.2">
      <c r="A35" s="16">
        <v>23</v>
      </c>
      <c r="B35" s="1" t="s">
        <v>50</v>
      </c>
      <c r="C35" s="24" t="s">
        <v>39</v>
      </c>
      <c r="D35" s="25">
        <v>16</v>
      </c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11421</v>
      </c>
      <c r="E37" s="25">
        <v>9773</v>
      </c>
      <c r="F37" s="25">
        <v>9641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100</v>
      </c>
      <c r="E38" s="25">
        <v>116</v>
      </c>
      <c r="F38" s="25">
        <v>85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8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2:E2"/>
    <mergeCell ref="J4:L5"/>
    <mergeCell ref="D9:F9"/>
    <mergeCell ref="D10:F10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2018-03-12T08:34:45Z</cp:lastPrinted>
  <dcterms:created xsi:type="dcterms:W3CDTF">1996-10-08T23:32:33Z</dcterms:created>
  <dcterms:modified xsi:type="dcterms:W3CDTF">2020-06-15T09:25:01Z</dcterms:modified>
</cp:coreProperties>
</file>