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gazopostachannya\Газопостачання\Черн_г_в\"/>
    </mc:Choice>
  </mc:AlternateContent>
  <xr:revisionPtr revIDLastSave="0" documentId="13_ncr:1_{D722F89C-375E-4E24-931A-AAAA23DC2448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24519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<sst xmlns="http://schemas.openxmlformats.org/spreadsheetml/2006/main" count="134" uniqueCount="74">
  <si>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</si>
  <si>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</si>
  <si>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</si>
  <si>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</si>
  <si>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</si>
  <si>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</si>
  <si>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</si>
  <si>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</si>
  <si>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</si>
  <si>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</si>
  <si>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</si>
  <si>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</si>
  <si>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</si>
  <si>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</si>
  <si>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</si>
  <si>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</si>
  <si>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</si>
  <si>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</si>
  <si>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</si>
  <si>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</si>
  <si>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</si>
  <si>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</si>
  <si>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</si>
  <si>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</si>
  <si>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</si>
  <si>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</si>
  <si>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</si>
  <si>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</si>
  <si>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</si>
  <si>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</si>
  <si>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</si>
  <si>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</si>
  <si>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</si>
  <si>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</si>
  <si>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</si>
  <si>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</si>
  <si>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</si>
  <si>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</si>
  <si>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</si>
  <si>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</si>
  <si>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</si>
  <si>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</si>
  <si>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</si>
  <si>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</si>
  <si>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</si>
  <si>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</si>
  <si>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</si>
  <si>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</si>
  <si>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</si>
  <si>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</si>
  <si>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</si>
  <si>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</si>
  <si>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</si>
  <si>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</si>
  <si>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</si>
  <si>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</si>
  <si>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</si>
  <si>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</si>
  <si>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</si>
  <si>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</si>
  <si>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</si>
  <si>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</si>
  <si>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</si>
  <si>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</si>
  <si>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</si>
  <si>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</si>
  <si>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</si>
  <si>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</si>
  <si>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Носівський РЦЗ</t>
  </si>
  <si>
    <t>м. Носівка, вул. Центральна, 20</t>
  </si>
  <si>
    <t>Характеристика Носівського РЦЗ Чернігівської обласної служби зайнятості</t>
  </si>
  <si>
    <t>Чернігівська обласна служба зайнятості</t>
  </si>
  <si>
    <t>Заступник директора                                                                                   М.Торжевський</t>
  </si>
  <si>
    <t>Начальник відділу                                                                                        М.Лазаренко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</si>
</sst>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4" borderId="0" xfId="0" applyFill="1"/>
    <xf numFmtId="0" fontId="3" fillId="0" borderId="0" xfId="0" applyFont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3" zoomScale="90" zoomScaleNormal="90" zoomScaleSheetLayoutView="70" workbookViewId="0">
      <selection activeCell="F34" sqref="F34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38.25" customHeight="1" x14ac:dyDescent="0.25">
      <c r="A1" s="49" t="s">
        <v>70</v>
      </c>
      <c r="B1" s="49"/>
      <c r="C1" s="49"/>
      <c r="D1" s="49"/>
      <c r="E1" s="49"/>
      <c r="F1" s="49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8" t="s">
        <v>37</v>
      </c>
      <c r="E3" s="69"/>
      <c r="F3" s="70"/>
      <c r="J3" s="56" t="s">
        <v>64</v>
      </c>
      <c r="K3" s="57"/>
      <c r="L3" s="58"/>
    </row>
    <row r="4" spans="1:12" x14ac:dyDescent="0.2">
      <c r="A4" s="14">
        <v>1</v>
      </c>
      <c r="B4" s="5" t="s">
        <v>1</v>
      </c>
      <c r="C4" s="71" t="s">
        <v>71</v>
      </c>
      <c r="D4" s="72"/>
      <c r="E4" s="72"/>
      <c r="F4" s="73"/>
      <c r="J4" s="59"/>
      <c r="K4" s="60"/>
      <c r="L4" s="61"/>
    </row>
    <row r="5" spans="1:12" x14ac:dyDescent="0.2">
      <c r="A5" s="15">
        <v>2</v>
      </c>
      <c r="B5" s="1" t="s">
        <v>63</v>
      </c>
      <c r="C5" s="53" t="s">
        <v>68</v>
      </c>
      <c r="D5" s="54"/>
      <c r="E5" s="54"/>
      <c r="F5" s="55"/>
      <c r="J5" s="34"/>
      <c r="K5" s="35"/>
      <c r="L5" s="36"/>
    </row>
    <row r="6" spans="1:12" x14ac:dyDescent="0.2">
      <c r="A6" s="15">
        <v>3</v>
      </c>
      <c r="B6" s="1" t="s">
        <v>2</v>
      </c>
      <c r="C6" s="53" t="s">
        <v>69</v>
      </c>
      <c r="D6" s="54"/>
      <c r="E6" s="54"/>
      <c r="F6" s="55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53">
        <v>1995</v>
      </c>
      <c r="D7" s="54"/>
      <c r="E7" s="54"/>
      <c r="F7" s="55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3">
        <v>566.70000000000005</v>
      </c>
      <c r="E8" s="54"/>
      <c r="F8" s="55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2">
        <v>188.9</v>
      </c>
      <c r="E9" s="63"/>
      <c r="F9" s="64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2">
        <v>9</v>
      </c>
      <c r="E10" s="63"/>
      <c r="F10" s="64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3"/>
      <c r="E11" s="54"/>
      <c r="F11" s="55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3">
        <v>2250</v>
      </c>
      <c r="E12" s="54"/>
      <c r="F12" s="55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62">
        <v>9850</v>
      </c>
      <c r="E13" s="63"/>
      <c r="F13" s="64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3"/>
      <c r="E14" s="54"/>
      <c r="F14" s="55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3"/>
      <c r="E15" s="54"/>
      <c r="F15" s="55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3"/>
      <c r="E16" s="54"/>
      <c r="F16" s="55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0" t="s">
        <v>36</v>
      </c>
      <c r="E17" s="51"/>
      <c r="F17" s="52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0" t="s">
        <v>30</v>
      </c>
      <c r="E18" s="51"/>
      <c r="F18" s="52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50" t="s">
        <v>30</v>
      </c>
      <c r="E19" s="51"/>
      <c r="F19" s="52"/>
      <c r="J19" s="34"/>
      <c r="K19" s="35"/>
      <c r="L19" s="36"/>
    </row>
    <row r="20" spans="1:12" x14ac:dyDescent="0.2">
      <c r="A20" s="10"/>
      <c r="B20" s="47" t="s">
        <v>65</v>
      </c>
      <c r="C20" s="19" t="s">
        <v>42</v>
      </c>
      <c r="D20" s="44"/>
      <c r="E20" s="45" t="s">
        <v>36</v>
      </c>
      <c r="F20" s="46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50" t="s">
        <v>30</v>
      </c>
      <c r="E21" s="51"/>
      <c r="F21" s="52"/>
      <c r="J21" s="41" t="s">
        <v>19</v>
      </c>
      <c r="K21" s="39"/>
      <c r="L21" s="40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50" t="s">
        <v>24</v>
      </c>
      <c r="E22" s="51"/>
      <c r="F22" s="52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50" t="s">
        <v>30</v>
      </c>
      <c r="E23" s="51"/>
      <c r="F23" s="52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50" t="s">
        <v>30</v>
      </c>
      <c r="E24" s="51"/>
      <c r="F24" s="52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50" t="s">
        <v>36</v>
      </c>
      <c r="E25" s="51"/>
      <c r="F25" s="52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50" t="s">
        <v>36</v>
      </c>
      <c r="E26" s="51"/>
      <c r="F26" s="52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50" t="s">
        <v>44</v>
      </c>
      <c r="E27" s="51"/>
      <c r="F27" s="52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65" t="s">
        <v>30</v>
      </c>
      <c r="E28" s="66"/>
      <c r="F28" s="67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50" t="s">
        <v>33</v>
      </c>
      <c r="E29" s="51"/>
      <c r="F29" s="52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66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67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30.34</v>
      </c>
      <c r="E33" s="25">
        <v>24.71</v>
      </c>
      <c r="F33" s="25">
        <v>23.09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5230</v>
      </c>
      <c r="E36" s="25">
        <v>5205</v>
      </c>
      <c r="F36" s="25">
        <v>4474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43</v>
      </c>
      <c r="E37" s="25">
        <v>38</v>
      </c>
      <c r="F37" s="25">
        <v>39</v>
      </c>
    </row>
    <row r="39" spans="1:6" x14ac:dyDescent="0.2">
      <c r="A39" s="48" t="s">
        <v>72</v>
      </c>
      <c r="B39" s="48"/>
      <c r="C39" s="48"/>
    </row>
    <row r="40" spans="1:6" x14ac:dyDescent="0.2">
      <c r="A40" t="s">
        <v>73</v>
      </c>
    </row>
  </sheetData>
  <mergeCells count="28"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A1:F1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2018-03-15T11:48:11Z</cp:lastPrinted>
  <dcterms:created xsi:type="dcterms:W3CDTF">1996-10-08T23:32:33Z</dcterms:created>
  <dcterms:modified xsi:type="dcterms:W3CDTF">2020-06-22T09:47:37Z</dcterms:modified>
</cp:coreProperties>
</file>